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<sst xmlns="http://schemas.openxmlformats.org/spreadsheetml/2006/main" count="21" uniqueCount="21">
  <si>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</si>
  <si>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</si>
  <si>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部门：曲靖市马龙区王家庄街道社区服务中心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</si>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</sst>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A1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9.5" style="2" customWidth="1"/>
    <col min="6" max="6" width="12.75" style="2" customWidth="1"/>
    <col min="7" max="7" width="12.25" style="2" customWidth="1"/>
    <col min="8" max="8" width="20.875" style="2" customWidth="1"/>
    <col min="9" max="9" width="13.75" style="2" customWidth="1"/>
    <col min="10" max="10" width="18.625" style="2" customWidth="1"/>
    <col min="11" max="11" width="9" style="2"/>
    <col min="12" max="12" width="11.5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v>9618658.6</v>
      </c>
      <c r="D7" s="14">
        <v>3171830.37</v>
      </c>
      <c r="E7" s="14">
        <f>SUM(F7:I7)</f>
        <v>6359547.23</v>
      </c>
      <c r="F7" s="14">
        <v>2679170.23</v>
      </c>
      <c r="G7" s="14">
        <v>167100</v>
      </c>
      <c r="H7" s="15"/>
      <c r="I7" s="19">
        <v>3513277</v>
      </c>
      <c r="J7" s="19"/>
      <c r="K7" s="19"/>
      <c r="L7" s="19">
        <v>87281</v>
      </c>
      <c r="M7" s="20"/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陈云美</cp:lastModifiedBy>
  <dcterms:created xsi:type="dcterms:W3CDTF">2023-05-23T08:02:00Z</dcterms:created>
  <dcterms:modified xsi:type="dcterms:W3CDTF">2023-09-26T03:10:25Z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60E15481FE384C9C98F59E279B0246E3_12</vt:lpwstr>
  </property>
</Properties>
</file>